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<sst xmlns="http://schemas.openxmlformats.org/spreadsheetml/2006/main" count="42" uniqueCount="38">
  <si>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</si>
  <si>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</si>
  <si>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</si>
  <si>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</si>
  <si>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</si>
  <si>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</si>
  <si>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</si>
  <si>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</si>
  <si>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</si>
  <si>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</si>
  <si>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</si>
  <si>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</si>
  <si>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</si>
  <si>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</si>
  <si>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</si>
  <si>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</si>
  <si>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</si>
  <si>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</si>
  <si>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</si>
  <si>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</si>
  <si>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</si>
  <si>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</si>
  <si>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</si>
  <si>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</si>
  <si>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</si>
  <si>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</si>
  <si>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</si>
  <si>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</si>
  <si>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</si>
  <si>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</si>
  <si>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джем фруктовый</t>
  </si>
  <si>
    <t>54-1т</t>
  </si>
  <si>
    <t>запеканка из творога</t>
  </si>
  <si>
    <t>Пром</t>
  </si>
  <si>
    <t>банан</t>
  </si>
  <si>
    <t>54-4гн</t>
  </si>
  <si>
    <t>чай с молоком и сахаром</t>
  </si>
  <si>
    <t>Н2 Д5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</si>
</sst>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21</v>
      </c>
      <c r="F1" s="23"/>
      <c r="I1" t="s">
        <v>37</v>
      </c>
      <c r="J1" s="22">
        <v>45590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4"/>
      <c r="C4" s="40" t="s">
        <v>26</v>
      </c>
      <c r="D4" s="45" t="s">
        <v>30</v>
      </c>
      <c r="E4" s="41">
        <v>20</v>
      </c>
      <c r="F4" s="46">
        <v>6</v>
      </c>
      <c r="G4" s="47">
        <v>57.9</v>
      </c>
      <c r="H4" s="47">
        <v>0.1</v>
      </c>
      <c r="I4" s="47">
        <v>0</v>
      </c>
      <c r="J4" s="42">
        <v>14.4</v>
      </c>
    </row>
    <row r="5" spans="1:10" x14ac:dyDescent="0.25">
      <c r="A5" s="38"/>
      <c r="B5" s="9" t="s">
        <v>10</v>
      </c>
      <c r="C5" s="40" t="s">
        <v>31</v>
      </c>
      <c r="D5" s="45" t="s">
        <v>32</v>
      </c>
      <c r="E5" s="41">
        <v>150</v>
      </c>
      <c r="F5" s="46">
        <v>56.01</v>
      </c>
      <c r="G5" s="47">
        <v>301.3</v>
      </c>
      <c r="H5" s="47">
        <v>29.7</v>
      </c>
      <c r="I5" s="47">
        <v>10.7</v>
      </c>
      <c r="J5" s="47">
        <v>21.6</v>
      </c>
    </row>
    <row r="6" spans="1:10" ht="30" x14ac:dyDescent="0.25">
      <c r="B6" s="43" t="s">
        <v>11</v>
      </c>
      <c r="C6" s="50" t="s">
        <v>35</v>
      </c>
      <c r="D6" s="36" t="s">
        <v>36</v>
      </c>
      <c r="E6" s="29">
        <v>200</v>
      </c>
      <c r="F6" s="30">
        <v>4.7300000000000004</v>
      </c>
      <c r="G6" s="48">
        <v>50.9</v>
      </c>
      <c r="H6" s="48">
        <v>1.6</v>
      </c>
      <c r="I6" s="48">
        <v>1.1000000000000001</v>
      </c>
      <c r="J6" s="49">
        <v>8.6</v>
      </c>
    </row>
    <row r="7" spans="1:10" x14ac:dyDescent="0.25">
      <c r="A7" s="38"/>
      <c r="B7" s="1" t="s">
        <v>22</v>
      </c>
      <c r="C7" s="40" t="s">
        <v>33</v>
      </c>
      <c r="D7" s="45" t="s">
        <v>28</v>
      </c>
      <c r="E7" s="41">
        <v>45</v>
      </c>
      <c r="F7" s="46">
        <v>2.66</v>
      </c>
      <c r="G7" s="47">
        <v>105.5</v>
      </c>
      <c r="H7" s="47">
        <v>3.4</v>
      </c>
      <c r="I7" s="47">
        <v>0.4</v>
      </c>
      <c r="J7" s="42">
        <v>22.1</v>
      </c>
    </row>
    <row r="8" spans="1:10" x14ac:dyDescent="0.25">
      <c r="A8" s="38"/>
      <c r="B8" s="2" t="s">
        <v>20</v>
      </c>
      <c r="C8" s="40" t="s">
        <v>33</v>
      </c>
      <c r="D8" s="45" t="s">
        <v>29</v>
      </c>
      <c r="E8" s="41">
        <v>25</v>
      </c>
      <c r="F8" s="46">
        <v>1.45</v>
      </c>
      <c r="G8" s="47">
        <v>48.9</v>
      </c>
      <c r="H8" s="47">
        <v>1.7</v>
      </c>
      <c r="I8" s="47">
        <v>0.3</v>
      </c>
      <c r="J8" s="42">
        <v>9.9</v>
      </c>
    </row>
    <row r="9" spans="1:10" ht="15.75" thickBot="1" x14ac:dyDescent="0.3">
      <c r="A9" s="39"/>
      <c r="B9" s="8" t="s">
        <v>19</v>
      </c>
      <c r="C9" s="28" t="s">
        <v>33</v>
      </c>
      <c r="D9" s="36" t="s">
        <v>34</v>
      </c>
      <c r="E9" s="29">
        <v>100</v>
      </c>
      <c r="F9" s="30">
        <v>16</v>
      </c>
      <c r="G9" s="48">
        <v>94.5</v>
      </c>
      <c r="H9" s="48">
        <v>1.5</v>
      </c>
      <c r="I9" s="48">
        <v>0.5</v>
      </c>
      <c r="J9" s="49">
        <v>21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86.85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2024-10-10T04:28:31Z</dcterms:modified>
</cp:coreProperties>
</file>