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<sst xmlns="http://schemas.openxmlformats.org/spreadsheetml/2006/main" count="42" uniqueCount="38">
  <si>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</si>
  <si>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</si>
  <si>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</si>
  <si>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</si>
  <si>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</si>
  <si>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</si>
  <si>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</si>
  <si>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</si>
  <si>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</si>
  <si>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</si>
  <si>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</si>
  <si>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</si>
  <si>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</si>
  <si>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</si>
  <si>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</si>
  <si>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</si>
  <si>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</si>
  <si>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</si>
  <si>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</si>
  <si>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</si>
  <si>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</si>
  <si>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</si>
  <si>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</si>
  <si>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</si>
  <si>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</si>
  <si>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</si>
  <si>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54-20к</t>
  </si>
  <si>
    <t>каша жидкая молочная гречневая</t>
  </si>
  <si>
    <t>витаминный напиток"витошка"</t>
  </si>
  <si>
    <t>пром</t>
  </si>
  <si>
    <t xml:space="preserve">хлеб пшеничный </t>
  </si>
  <si>
    <t>хлеб ржано- пшеничный йодированный</t>
  </si>
  <si>
    <t>апельсин</t>
  </si>
  <si>
    <t>нарезка</t>
  </si>
  <si>
    <t>54-1з</t>
  </si>
  <si>
    <t>сыр твёрдых сортов в нарезке</t>
  </si>
  <si>
    <t>МБОУ "Крючковская СОШ" Беляевского района</t>
  </si>
  <si>
    <t>Н1 Д1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</si>
</sst>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164" fontId="0" fillId="2" borderId="4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21</v>
      </c>
      <c r="F1" s="23"/>
      <c r="I1" t="s">
        <v>37</v>
      </c>
      <c r="J1" s="22">
        <v>45551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0" t="s">
        <v>9</v>
      </c>
      <c r="B4" s="44" t="s">
        <v>33</v>
      </c>
      <c r="C4" s="5" t="s">
        <v>34</v>
      </c>
      <c r="D4" s="32" t="s">
        <v>35</v>
      </c>
      <c r="E4" s="14">
        <v>15</v>
      </c>
      <c r="F4" s="24">
        <v>9.75</v>
      </c>
      <c r="G4" s="45">
        <v>53.7</v>
      </c>
      <c r="H4" s="45">
        <v>3.5</v>
      </c>
      <c r="I4" s="45">
        <v>4.4000000000000004</v>
      </c>
      <c r="J4" s="46">
        <v>0</v>
      </c>
    </row>
    <row r="5" spans="1:10" x14ac:dyDescent="0.25">
      <c r="A5" s="41"/>
      <c r="B5" s="9" t="s">
        <v>10</v>
      </c>
      <c r="C5" s="3" t="s">
        <v>26</v>
      </c>
      <c r="D5" s="35" t="s">
        <v>27</v>
      </c>
      <c r="E5" s="20">
        <v>200</v>
      </c>
      <c r="F5" s="27">
        <v>11.96</v>
      </c>
      <c r="G5" s="43">
        <v>187.3</v>
      </c>
      <c r="H5" s="43">
        <v>7.1</v>
      </c>
      <c r="I5" s="43">
        <v>5.8</v>
      </c>
      <c r="J5" s="43">
        <v>26.7</v>
      </c>
    </row>
    <row r="6" spans="1:10" x14ac:dyDescent="0.25">
      <c r="A6" s="41"/>
      <c r="B6" s="1" t="s">
        <v>11</v>
      </c>
      <c r="C6" s="38">
        <v>20</v>
      </c>
      <c r="D6" s="33" t="s">
        <v>28</v>
      </c>
      <c r="E6" s="16">
        <v>200</v>
      </c>
      <c r="F6" s="25">
        <v>9.42</v>
      </c>
      <c r="G6" s="37">
        <v>70.599999999999994</v>
      </c>
      <c r="H6" s="37">
        <v>0</v>
      </c>
      <c r="I6" s="37">
        <v>0</v>
      </c>
      <c r="J6" s="39">
        <v>17.7</v>
      </c>
    </row>
    <row r="7" spans="1:10" x14ac:dyDescent="0.25">
      <c r="A7" s="41"/>
      <c r="B7" s="1" t="s">
        <v>22</v>
      </c>
      <c r="C7" s="2" t="s">
        <v>29</v>
      </c>
      <c r="D7" s="33" t="s">
        <v>30</v>
      </c>
      <c r="E7" s="16">
        <v>45</v>
      </c>
      <c r="F7" s="25">
        <v>2.66</v>
      </c>
      <c r="G7" s="37">
        <v>105.5</v>
      </c>
      <c r="H7" s="37">
        <v>3.4</v>
      </c>
      <c r="I7" s="37">
        <v>0.4</v>
      </c>
      <c r="J7" s="37">
        <v>22.1</v>
      </c>
    </row>
    <row r="8" spans="1:10" x14ac:dyDescent="0.25">
      <c r="A8" s="41"/>
      <c r="B8" s="2" t="s">
        <v>20</v>
      </c>
      <c r="C8" s="2" t="s">
        <v>29</v>
      </c>
      <c r="D8" s="33" t="s">
        <v>31</v>
      </c>
      <c r="E8" s="16">
        <v>40</v>
      </c>
      <c r="F8" s="25">
        <v>2.3199999999999998</v>
      </c>
      <c r="G8" s="37">
        <v>78.2</v>
      </c>
      <c r="H8" s="37">
        <v>2.6</v>
      </c>
      <c r="I8" s="37">
        <v>0.5</v>
      </c>
      <c r="J8" s="39">
        <v>15.8</v>
      </c>
    </row>
    <row r="9" spans="1:10" ht="15.75" thickBot="1" x14ac:dyDescent="0.3">
      <c r="A9" s="42"/>
      <c r="B9" s="8" t="s">
        <v>19</v>
      </c>
      <c r="C9" s="2" t="s">
        <v>29</v>
      </c>
      <c r="D9" s="33" t="s">
        <v>32</v>
      </c>
      <c r="E9" s="16">
        <v>200</v>
      </c>
      <c r="F9" s="25">
        <v>28</v>
      </c>
      <c r="G9" s="37">
        <v>75.599999999999994</v>
      </c>
      <c r="H9" s="37">
        <v>1.8</v>
      </c>
      <c r="I9" s="37">
        <v>0.4</v>
      </c>
      <c r="J9" s="39">
        <v>16.2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64.110000000000014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2024-09-13T10:57:00Z</dcterms:modified>
</cp:coreProperties>
</file>